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340" yWindow="270" windowWidth="18975" windowHeight="111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Density vs. Depth for transect 2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v>Station 5</c:v>
          </c:tx>
          <c:marker>
            <c:symbol val="none"/>
          </c:marker>
          <c:xVal>
            <c:numRef>
              <c:f>[1]Sheet2!$I$1:$I$8</c:f>
              <c:numCache>
                <c:formatCode>General</c:formatCode>
                <c:ptCount val="8"/>
                <c:pt idx="0">
                  <c:v>19.603100000000001</c:v>
                </c:pt>
                <c:pt idx="1">
                  <c:v>21.373200000000001</c:v>
                </c:pt>
                <c:pt idx="2">
                  <c:v>21.959700000000002</c:v>
                </c:pt>
                <c:pt idx="3">
                  <c:v>22.4907</c:v>
                </c:pt>
                <c:pt idx="4">
                  <c:v>22.6968</c:v>
                </c:pt>
                <c:pt idx="5">
                  <c:v>22.8247</c:v>
                </c:pt>
                <c:pt idx="6">
                  <c:v>22.9998</c:v>
                </c:pt>
                <c:pt idx="7">
                  <c:v>23.0671</c:v>
                </c:pt>
              </c:numCache>
            </c:numRef>
          </c:xVal>
          <c:yVal>
            <c:numRef>
              <c:f>[1]Sheet2!$C$1:$C$8</c:f>
              <c:numCache>
                <c:formatCode>General</c:formatCode>
                <c:ptCount val="8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</c:numCache>
            </c:numRef>
          </c:yVal>
          <c:smooth val="1"/>
        </c:ser>
        <c:ser>
          <c:idx val="2"/>
          <c:order val="1"/>
          <c:tx>
            <c:v>Station 6</c:v>
          </c:tx>
          <c:marker>
            <c:symbol val="none"/>
          </c:marker>
          <c:xVal>
            <c:numRef>
              <c:f>[1]Sheet2!$I$9:$I$51</c:f>
              <c:numCache>
                <c:formatCode>General</c:formatCode>
                <c:ptCount val="43"/>
                <c:pt idx="0">
                  <c:v>17.541699999999999</c:v>
                </c:pt>
                <c:pt idx="1">
                  <c:v>19.505700000000001</c:v>
                </c:pt>
                <c:pt idx="2">
                  <c:v>22.8215</c:v>
                </c:pt>
                <c:pt idx="3">
                  <c:v>22.830400000000001</c:v>
                </c:pt>
                <c:pt idx="4">
                  <c:v>22.8979</c:v>
                </c:pt>
                <c:pt idx="5">
                  <c:v>22.9727</c:v>
                </c:pt>
                <c:pt idx="6">
                  <c:v>22.987300000000001</c:v>
                </c:pt>
                <c:pt idx="7">
                  <c:v>22.994199999999999</c:v>
                </c:pt>
                <c:pt idx="8">
                  <c:v>22.998799999999999</c:v>
                </c:pt>
                <c:pt idx="9">
                  <c:v>22.9969</c:v>
                </c:pt>
                <c:pt idx="10">
                  <c:v>23.002700000000001</c:v>
                </c:pt>
                <c:pt idx="11">
                  <c:v>23.0123</c:v>
                </c:pt>
                <c:pt idx="12">
                  <c:v>23.067799999999998</c:v>
                </c:pt>
                <c:pt idx="13">
                  <c:v>23.079499999999999</c:v>
                </c:pt>
                <c:pt idx="14">
                  <c:v>23.0809</c:v>
                </c:pt>
                <c:pt idx="15">
                  <c:v>23.081</c:v>
                </c:pt>
                <c:pt idx="16">
                  <c:v>23.080200000000001</c:v>
                </c:pt>
                <c:pt idx="17">
                  <c:v>23.0837</c:v>
                </c:pt>
                <c:pt idx="18">
                  <c:v>23.0838</c:v>
                </c:pt>
                <c:pt idx="19">
                  <c:v>23.104800000000001</c:v>
                </c:pt>
                <c:pt idx="20">
                  <c:v>23.138300000000001</c:v>
                </c:pt>
                <c:pt idx="21">
                  <c:v>23.164000000000001</c:v>
                </c:pt>
                <c:pt idx="22">
                  <c:v>23.173100000000002</c:v>
                </c:pt>
                <c:pt idx="23">
                  <c:v>23.174199999999999</c:v>
                </c:pt>
                <c:pt idx="24">
                  <c:v>23.173100000000002</c:v>
                </c:pt>
                <c:pt idx="25">
                  <c:v>23.189599999999999</c:v>
                </c:pt>
                <c:pt idx="26">
                  <c:v>23.211099999999998</c:v>
                </c:pt>
                <c:pt idx="27">
                  <c:v>23.212299999999999</c:v>
                </c:pt>
                <c:pt idx="28">
                  <c:v>23.226199999999999</c:v>
                </c:pt>
                <c:pt idx="29">
                  <c:v>23.251200000000001</c:v>
                </c:pt>
                <c:pt idx="30">
                  <c:v>23.284500000000001</c:v>
                </c:pt>
                <c:pt idx="31">
                  <c:v>23.308499999999999</c:v>
                </c:pt>
                <c:pt idx="32">
                  <c:v>23.325099999999999</c:v>
                </c:pt>
                <c:pt idx="33">
                  <c:v>23.328399999999998</c:v>
                </c:pt>
                <c:pt idx="34">
                  <c:v>23.327200000000001</c:v>
                </c:pt>
                <c:pt idx="35">
                  <c:v>23.328900000000001</c:v>
                </c:pt>
                <c:pt idx="36">
                  <c:v>23.336600000000001</c:v>
                </c:pt>
                <c:pt idx="37">
                  <c:v>23.361699999999999</c:v>
                </c:pt>
                <c:pt idx="38">
                  <c:v>23.372800000000002</c:v>
                </c:pt>
                <c:pt idx="39">
                  <c:v>23.3736</c:v>
                </c:pt>
                <c:pt idx="40">
                  <c:v>23.376799999999999</c:v>
                </c:pt>
                <c:pt idx="41">
                  <c:v>23.378399999999999</c:v>
                </c:pt>
                <c:pt idx="42">
                  <c:v>23.384699999999999</c:v>
                </c:pt>
              </c:numCache>
            </c:numRef>
          </c:xVal>
          <c:yVal>
            <c:numRef>
              <c:f>[1]Sheet2!$C$9:$C$51</c:f>
              <c:numCache>
                <c:formatCode>General</c:formatCode>
                <c:ptCount val="43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-17</c:v>
                </c:pt>
                <c:pt idx="17">
                  <c:v>-18</c:v>
                </c:pt>
                <c:pt idx="18">
                  <c:v>-19</c:v>
                </c:pt>
                <c:pt idx="19">
                  <c:v>-20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  <c:pt idx="30">
                  <c:v>-31</c:v>
                </c:pt>
                <c:pt idx="31">
                  <c:v>-32</c:v>
                </c:pt>
                <c:pt idx="32">
                  <c:v>-33</c:v>
                </c:pt>
                <c:pt idx="33">
                  <c:v>-34</c:v>
                </c:pt>
                <c:pt idx="34">
                  <c:v>-35</c:v>
                </c:pt>
                <c:pt idx="35">
                  <c:v>-36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</c:numCache>
            </c:numRef>
          </c:yVal>
          <c:smooth val="1"/>
        </c:ser>
        <c:ser>
          <c:idx val="3"/>
          <c:order val="2"/>
          <c:tx>
            <c:v>Station 7</c:v>
          </c:tx>
          <c:marker>
            <c:symbol val="none"/>
          </c:marker>
          <c:xVal>
            <c:numRef>
              <c:f>[1]Sheet2!$I$52:$I$115</c:f>
              <c:numCache>
                <c:formatCode>General</c:formatCode>
                <c:ptCount val="64"/>
                <c:pt idx="0">
                  <c:v>22.390699999999999</c:v>
                </c:pt>
                <c:pt idx="1">
                  <c:v>22.641400000000001</c:v>
                </c:pt>
                <c:pt idx="2">
                  <c:v>22.7851</c:v>
                </c:pt>
                <c:pt idx="3">
                  <c:v>22.787099999999999</c:v>
                </c:pt>
                <c:pt idx="4">
                  <c:v>22.785399999999999</c:v>
                </c:pt>
                <c:pt idx="5">
                  <c:v>22.7925</c:v>
                </c:pt>
                <c:pt idx="6">
                  <c:v>22.825600000000001</c:v>
                </c:pt>
                <c:pt idx="7">
                  <c:v>22.858699999999999</c:v>
                </c:pt>
                <c:pt idx="8">
                  <c:v>22.905999999999999</c:v>
                </c:pt>
                <c:pt idx="9">
                  <c:v>22.9434</c:v>
                </c:pt>
                <c:pt idx="10">
                  <c:v>22.9541</c:v>
                </c:pt>
                <c:pt idx="11">
                  <c:v>22.968299999999999</c:v>
                </c:pt>
                <c:pt idx="12">
                  <c:v>22.9788</c:v>
                </c:pt>
                <c:pt idx="13">
                  <c:v>22.985399999999998</c:v>
                </c:pt>
                <c:pt idx="14">
                  <c:v>22.988</c:v>
                </c:pt>
                <c:pt idx="15">
                  <c:v>22.988900000000001</c:v>
                </c:pt>
                <c:pt idx="16">
                  <c:v>22.9938</c:v>
                </c:pt>
                <c:pt idx="17">
                  <c:v>22.995699999999999</c:v>
                </c:pt>
                <c:pt idx="18">
                  <c:v>22.9986</c:v>
                </c:pt>
                <c:pt idx="19">
                  <c:v>22.999500000000001</c:v>
                </c:pt>
                <c:pt idx="20">
                  <c:v>22.999400000000001</c:v>
                </c:pt>
                <c:pt idx="21">
                  <c:v>23.000399999999999</c:v>
                </c:pt>
                <c:pt idx="22">
                  <c:v>23.0059</c:v>
                </c:pt>
                <c:pt idx="23">
                  <c:v>23.018899999999999</c:v>
                </c:pt>
                <c:pt idx="24">
                  <c:v>23.0335</c:v>
                </c:pt>
                <c:pt idx="25">
                  <c:v>23.0517</c:v>
                </c:pt>
                <c:pt idx="26">
                  <c:v>23.062799999999999</c:v>
                </c:pt>
                <c:pt idx="27">
                  <c:v>23.072600000000001</c:v>
                </c:pt>
                <c:pt idx="28">
                  <c:v>23.095199999999998</c:v>
                </c:pt>
                <c:pt idx="29">
                  <c:v>23.113499999999998</c:v>
                </c:pt>
                <c:pt idx="30">
                  <c:v>23.124500000000001</c:v>
                </c:pt>
                <c:pt idx="31">
                  <c:v>23.137599999999999</c:v>
                </c:pt>
                <c:pt idx="32">
                  <c:v>23.154199999999999</c:v>
                </c:pt>
                <c:pt idx="33">
                  <c:v>23.168600000000001</c:v>
                </c:pt>
                <c:pt idx="34">
                  <c:v>23.171900000000001</c:v>
                </c:pt>
                <c:pt idx="35">
                  <c:v>23.173200000000001</c:v>
                </c:pt>
                <c:pt idx="36">
                  <c:v>23.174900000000001</c:v>
                </c:pt>
                <c:pt idx="37">
                  <c:v>23.177900000000001</c:v>
                </c:pt>
                <c:pt idx="38">
                  <c:v>23.183299999999999</c:v>
                </c:pt>
                <c:pt idx="39">
                  <c:v>23.186699999999998</c:v>
                </c:pt>
                <c:pt idx="40">
                  <c:v>23.1904</c:v>
                </c:pt>
                <c:pt idx="41">
                  <c:v>23.196899999999999</c:v>
                </c:pt>
                <c:pt idx="42">
                  <c:v>23.206199999999999</c:v>
                </c:pt>
                <c:pt idx="43">
                  <c:v>23.2121</c:v>
                </c:pt>
                <c:pt idx="44">
                  <c:v>23.215900000000001</c:v>
                </c:pt>
                <c:pt idx="45">
                  <c:v>23.222100000000001</c:v>
                </c:pt>
                <c:pt idx="46">
                  <c:v>23.234100000000002</c:v>
                </c:pt>
                <c:pt idx="47">
                  <c:v>23.242899999999999</c:v>
                </c:pt>
                <c:pt idx="48">
                  <c:v>23.251100000000001</c:v>
                </c:pt>
                <c:pt idx="49">
                  <c:v>23.258900000000001</c:v>
                </c:pt>
                <c:pt idx="50">
                  <c:v>23.266200000000001</c:v>
                </c:pt>
                <c:pt idx="51">
                  <c:v>23.269500000000001</c:v>
                </c:pt>
                <c:pt idx="52">
                  <c:v>23.273</c:v>
                </c:pt>
                <c:pt idx="53">
                  <c:v>23.279399999999999</c:v>
                </c:pt>
                <c:pt idx="54">
                  <c:v>23.301600000000001</c:v>
                </c:pt>
                <c:pt idx="55">
                  <c:v>23.337399999999999</c:v>
                </c:pt>
                <c:pt idx="56">
                  <c:v>23.3492</c:v>
                </c:pt>
                <c:pt idx="57">
                  <c:v>23.351500000000001</c:v>
                </c:pt>
                <c:pt idx="58">
                  <c:v>23.352499999999999</c:v>
                </c:pt>
                <c:pt idx="59">
                  <c:v>23.354199999999999</c:v>
                </c:pt>
                <c:pt idx="60">
                  <c:v>23.356100000000001</c:v>
                </c:pt>
                <c:pt idx="61">
                  <c:v>23.363499999999998</c:v>
                </c:pt>
                <c:pt idx="62">
                  <c:v>23.373100000000001</c:v>
                </c:pt>
                <c:pt idx="63">
                  <c:v>23.379899999999999</c:v>
                </c:pt>
              </c:numCache>
            </c:numRef>
          </c:xVal>
          <c:yVal>
            <c:numRef>
              <c:f>[1]Sheet2!$C$52:$C$115</c:f>
              <c:numCache>
                <c:formatCode>General</c:formatCode>
                <c:ptCount val="64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-17</c:v>
                </c:pt>
                <c:pt idx="17">
                  <c:v>-18</c:v>
                </c:pt>
                <c:pt idx="18">
                  <c:v>-19</c:v>
                </c:pt>
                <c:pt idx="19">
                  <c:v>-20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  <c:pt idx="30">
                  <c:v>-31</c:v>
                </c:pt>
                <c:pt idx="31">
                  <c:v>-32</c:v>
                </c:pt>
                <c:pt idx="32">
                  <c:v>-33</c:v>
                </c:pt>
                <c:pt idx="33">
                  <c:v>-34</c:v>
                </c:pt>
                <c:pt idx="34">
                  <c:v>-35</c:v>
                </c:pt>
                <c:pt idx="35">
                  <c:v>-36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  <c:pt idx="43">
                  <c:v>-44</c:v>
                </c:pt>
                <c:pt idx="44">
                  <c:v>-45</c:v>
                </c:pt>
                <c:pt idx="45">
                  <c:v>-46</c:v>
                </c:pt>
                <c:pt idx="46">
                  <c:v>-47</c:v>
                </c:pt>
                <c:pt idx="47">
                  <c:v>-48</c:v>
                </c:pt>
                <c:pt idx="48">
                  <c:v>-49</c:v>
                </c:pt>
                <c:pt idx="49">
                  <c:v>-50</c:v>
                </c:pt>
                <c:pt idx="50">
                  <c:v>-51</c:v>
                </c:pt>
                <c:pt idx="51">
                  <c:v>-52</c:v>
                </c:pt>
                <c:pt idx="52">
                  <c:v>-53</c:v>
                </c:pt>
                <c:pt idx="53">
                  <c:v>-54</c:v>
                </c:pt>
                <c:pt idx="54">
                  <c:v>-55</c:v>
                </c:pt>
                <c:pt idx="55">
                  <c:v>-56</c:v>
                </c:pt>
                <c:pt idx="56">
                  <c:v>-57</c:v>
                </c:pt>
                <c:pt idx="57">
                  <c:v>-58</c:v>
                </c:pt>
                <c:pt idx="58">
                  <c:v>-59</c:v>
                </c:pt>
                <c:pt idx="59">
                  <c:v>-60</c:v>
                </c:pt>
                <c:pt idx="60">
                  <c:v>-61</c:v>
                </c:pt>
                <c:pt idx="61">
                  <c:v>-62</c:v>
                </c:pt>
                <c:pt idx="62">
                  <c:v>-63</c:v>
                </c:pt>
                <c:pt idx="63">
                  <c:v>-64</c:v>
                </c:pt>
              </c:numCache>
            </c:numRef>
          </c:yVal>
          <c:smooth val="1"/>
        </c:ser>
        <c:ser>
          <c:idx val="0"/>
          <c:order val="3"/>
          <c:tx>
            <c:v>Station 8</c:v>
          </c:tx>
          <c:marker>
            <c:symbol val="none"/>
          </c:marker>
          <c:xVal>
            <c:numRef>
              <c:f>[1]Sheet2!$I$116:$I$145</c:f>
              <c:numCache>
                <c:formatCode>General</c:formatCode>
                <c:ptCount val="30"/>
                <c:pt idx="0">
                  <c:v>22.3507</c:v>
                </c:pt>
                <c:pt idx="1">
                  <c:v>22.610900000000001</c:v>
                </c:pt>
                <c:pt idx="2">
                  <c:v>22.7745</c:v>
                </c:pt>
                <c:pt idx="3">
                  <c:v>22.823799999999999</c:v>
                </c:pt>
                <c:pt idx="4">
                  <c:v>22.840199999999999</c:v>
                </c:pt>
                <c:pt idx="5">
                  <c:v>22.912199999999999</c:v>
                </c:pt>
                <c:pt idx="6">
                  <c:v>22.9664</c:v>
                </c:pt>
                <c:pt idx="7">
                  <c:v>22.995999999999999</c:v>
                </c:pt>
                <c:pt idx="8">
                  <c:v>23.031099999999999</c:v>
                </c:pt>
                <c:pt idx="9">
                  <c:v>23.064299999999999</c:v>
                </c:pt>
                <c:pt idx="10">
                  <c:v>23.0776</c:v>
                </c:pt>
                <c:pt idx="11">
                  <c:v>23.084900000000001</c:v>
                </c:pt>
                <c:pt idx="12">
                  <c:v>23.094000000000001</c:v>
                </c:pt>
                <c:pt idx="13">
                  <c:v>23.096599999999999</c:v>
                </c:pt>
                <c:pt idx="14">
                  <c:v>23.097300000000001</c:v>
                </c:pt>
                <c:pt idx="15">
                  <c:v>23.099399999999999</c:v>
                </c:pt>
                <c:pt idx="16">
                  <c:v>23.106100000000001</c:v>
                </c:pt>
                <c:pt idx="17">
                  <c:v>23.119399999999999</c:v>
                </c:pt>
                <c:pt idx="18">
                  <c:v>23.133600000000001</c:v>
                </c:pt>
                <c:pt idx="19">
                  <c:v>23.1433</c:v>
                </c:pt>
                <c:pt idx="20">
                  <c:v>23.152100000000001</c:v>
                </c:pt>
                <c:pt idx="21">
                  <c:v>23.161300000000001</c:v>
                </c:pt>
                <c:pt idx="22">
                  <c:v>23.166399999999999</c:v>
                </c:pt>
                <c:pt idx="23">
                  <c:v>23.171099999999999</c:v>
                </c:pt>
                <c:pt idx="24">
                  <c:v>23.174800000000001</c:v>
                </c:pt>
                <c:pt idx="25">
                  <c:v>23.1812</c:v>
                </c:pt>
                <c:pt idx="26">
                  <c:v>23.1859</c:v>
                </c:pt>
                <c:pt idx="27">
                  <c:v>23.192499999999999</c:v>
                </c:pt>
                <c:pt idx="28">
                  <c:v>23.199000000000002</c:v>
                </c:pt>
                <c:pt idx="29">
                  <c:v>23.2014</c:v>
                </c:pt>
              </c:numCache>
            </c:numRef>
          </c:xVal>
          <c:yVal>
            <c:numRef>
              <c:f>[1]Sheet2!$C$116:$C$145</c:f>
              <c:numCache>
                <c:formatCode>General</c:formatCode>
                <c:ptCount val="30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-17</c:v>
                </c:pt>
                <c:pt idx="17">
                  <c:v>-18</c:v>
                </c:pt>
                <c:pt idx="18">
                  <c:v>-19</c:v>
                </c:pt>
                <c:pt idx="19">
                  <c:v>-20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</c:numCache>
            </c:numRef>
          </c:yVal>
          <c:smooth val="1"/>
        </c:ser>
        <c:axId val="107761664"/>
        <c:axId val="107763584"/>
      </c:scatterChart>
      <c:valAx>
        <c:axId val="107761664"/>
        <c:scaling>
          <c:orientation val="minMax"/>
          <c:min val="1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Density (sigma-t)</a:t>
                </a:r>
              </a:p>
            </c:rich>
          </c:tx>
          <c:layout/>
        </c:title>
        <c:numFmt formatCode="General" sourceLinked="1"/>
        <c:majorTickMark val="none"/>
        <c:tickLblPos val="high"/>
        <c:crossAx val="107763584"/>
        <c:crosses val="autoZero"/>
        <c:crossBetween val="midCat"/>
      </c:valAx>
      <c:valAx>
        <c:axId val="107763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77616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olines\LOCALS~1\Temp\ctd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C1">
            <v>-1</v>
          </cell>
          <cell r="D1">
            <v>9.0934000000000008</v>
          </cell>
          <cell r="E1">
            <v>77.600999999999999</v>
          </cell>
          <cell r="F1">
            <v>3.1911999999999998</v>
          </cell>
          <cell r="G1">
            <v>8.7826400000000007</v>
          </cell>
          <cell r="H1">
            <v>25.404399999999999</v>
          </cell>
          <cell r="I1">
            <v>19.603100000000001</v>
          </cell>
        </row>
        <row r="2">
          <cell r="C2">
            <v>-2</v>
          </cell>
          <cell r="D2">
            <v>8.5745000000000005</v>
          </cell>
          <cell r="E2">
            <v>82.248900000000006</v>
          </cell>
          <cell r="F2">
            <v>4.3986000000000001</v>
          </cell>
          <cell r="G2">
            <v>8.7976500000000009</v>
          </cell>
          <cell r="H2">
            <v>27.5776</v>
          </cell>
          <cell r="I2">
            <v>21.373200000000001</v>
          </cell>
        </row>
        <row r="3">
          <cell r="C3">
            <v>-3</v>
          </cell>
          <cell r="D3">
            <v>8.2906999999999993</v>
          </cell>
          <cell r="E3">
            <v>84.947000000000003</v>
          </cell>
          <cell r="F3">
            <v>5.0513000000000003</v>
          </cell>
          <cell r="G3">
            <v>8.7558000000000007</v>
          </cell>
          <cell r="H3">
            <v>28.277000000000001</v>
          </cell>
          <cell r="I3">
            <v>21.959700000000002</v>
          </cell>
        </row>
        <row r="4">
          <cell r="C4">
            <v>-4</v>
          </cell>
          <cell r="D4">
            <v>8.1089000000000002</v>
          </cell>
          <cell r="E4">
            <v>84.040499999999994</v>
          </cell>
          <cell r="F4">
            <v>5.694</v>
          </cell>
          <cell r="G4">
            <v>8.6195199999999996</v>
          </cell>
          <cell r="H4">
            <v>28.922999999999998</v>
          </cell>
          <cell r="I4">
            <v>22.4907</v>
          </cell>
        </row>
        <row r="5">
          <cell r="C5">
            <v>-5</v>
          </cell>
          <cell r="D5">
            <v>7.9961000000000002</v>
          </cell>
          <cell r="E5">
            <v>83.299400000000006</v>
          </cell>
          <cell r="F5">
            <v>6.0228999999999999</v>
          </cell>
          <cell r="G5">
            <v>8.5782799999999995</v>
          </cell>
          <cell r="H5">
            <v>29.1663</v>
          </cell>
          <cell r="I5">
            <v>22.6968</v>
          </cell>
        </row>
        <row r="6">
          <cell r="C6">
            <v>-6</v>
          </cell>
          <cell r="D6">
            <v>7.9164000000000003</v>
          </cell>
          <cell r="E6">
            <v>84.285200000000003</v>
          </cell>
          <cell r="F6">
            <v>5.5377000000000001</v>
          </cell>
          <cell r="G6">
            <v>8.4252599999999997</v>
          </cell>
          <cell r="H6">
            <v>29.3157</v>
          </cell>
          <cell r="I6">
            <v>22.8247</v>
          </cell>
        </row>
        <row r="7">
          <cell r="C7">
            <v>-7</v>
          </cell>
          <cell r="D7">
            <v>7.806</v>
          </cell>
          <cell r="E7">
            <v>82.713399999999993</v>
          </cell>
          <cell r="F7">
            <v>5.3635000000000002</v>
          </cell>
          <cell r="G7">
            <v>8.3550900000000006</v>
          </cell>
          <cell r="H7">
            <v>29.5197</v>
          </cell>
          <cell r="I7">
            <v>22.9998</v>
          </cell>
        </row>
        <row r="8">
          <cell r="C8">
            <v>-8</v>
          </cell>
          <cell r="D8">
            <v>7.7458999999999998</v>
          </cell>
          <cell r="E8">
            <v>76.084800000000001</v>
          </cell>
          <cell r="F8">
            <v>2.8254999999999999</v>
          </cell>
          <cell r="G8">
            <v>8.3148199999999992</v>
          </cell>
          <cell r="H8">
            <v>29.595199999999998</v>
          </cell>
          <cell r="I8">
            <v>23.0671</v>
          </cell>
        </row>
        <row r="9">
          <cell r="C9">
            <v>-1</v>
          </cell>
          <cell r="D9">
            <v>8.9635999999999996</v>
          </cell>
          <cell r="E9">
            <v>64.208399999999997</v>
          </cell>
          <cell r="F9">
            <v>2.3982000000000001</v>
          </cell>
          <cell r="G9">
            <v>8.1135900000000003</v>
          </cell>
          <cell r="H9">
            <v>22.7394</v>
          </cell>
          <cell r="I9">
            <v>17.541699999999999</v>
          </cell>
        </row>
        <row r="10">
          <cell r="C10">
            <v>-2</v>
          </cell>
          <cell r="D10">
            <v>8.7472999999999992</v>
          </cell>
          <cell r="E10">
            <v>79.627700000000004</v>
          </cell>
          <cell r="F10">
            <v>3.3586999999999998</v>
          </cell>
          <cell r="G10">
            <v>8.8052700000000002</v>
          </cell>
          <cell r="H10">
            <v>25.218499999999999</v>
          </cell>
          <cell r="I10">
            <v>19.505700000000001</v>
          </cell>
        </row>
        <row r="11">
          <cell r="C11">
            <v>-3</v>
          </cell>
          <cell r="D11">
            <v>7.9432999999999998</v>
          </cell>
          <cell r="E11">
            <v>72.8065</v>
          </cell>
          <cell r="F11">
            <v>3.7902</v>
          </cell>
          <cell r="G11">
            <v>8.5463299999999993</v>
          </cell>
          <cell r="H11">
            <v>29.316299999999998</v>
          </cell>
          <cell r="I11">
            <v>22.8215</v>
          </cell>
        </row>
        <row r="12">
          <cell r="C12">
            <v>-4</v>
          </cell>
          <cell r="D12">
            <v>7.9055</v>
          </cell>
          <cell r="E12">
            <v>75.975899999999996</v>
          </cell>
          <cell r="F12">
            <v>3.9039999999999999</v>
          </cell>
          <cell r="G12">
            <v>8.5674200000000003</v>
          </cell>
          <cell r="H12">
            <v>29.320900000000002</v>
          </cell>
          <cell r="I12">
            <v>22.830400000000001</v>
          </cell>
        </row>
        <row r="13">
          <cell r="C13">
            <v>-5</v>
          </cell>
          <cell r="D13">
            <v>7.8623000000000003</v>
          </cell>
          <cell r="E13">
            <v>76.789199999999994</v>
          </cell>
          <cell r="F13">
            <v>4.2648000000000001</v>
          </cell>
          <cell r="G13">
            <v>8.4942799999999998</v>
          </cell>
          <cell r="H13">
            <v>29.399699999999999</v>
          </cell>
          <cell r="I13">
            <v>22.8979</v>
          </cell>
        </row>
        <row r="14">
          <cell r="C14">
            <v>-6</v>
          </cell>
          <cell r="D14">
            <v>7.8044000000000002</v>
          </cell>
          <cell r="E14">
            <v>81.574600000000004</v>
          </cell>
          <cell r="F14">
            <v>4.07</v>
          </cell>
          <cell r="G14">
            <v>8.5303000000000004</v>
          </cell>
          <cell r="H14">
            <v>29.484999999999999</v>
          </cell>
          <cell r="I14">
            <v>22.9727</v>
          </cell>
        </row>
        <row r="15">
          <cell r="C15">
            <v>-7</v>
          </cell>
          <cell r="D15">
            <v>7.8052999999999999</v>
          </cell>
          <cell r="E15">
            <v>84.1845</v>
          </cell>
          <cell r="F15">
            <v>4.1576000000000004</v>
          </cell>
          <cell r="G15">
            <v>8.5627300000000002</v>
          </cell>
          <cell r="H15">
            <v>29.503799999999998</v>
          </cell>
          <cell r="I15">
            <v>22.987300000000001</v>
          </cell>
        </row>
        <row r="16">
          <cell r="C16">
            <v>-8</v>
          </cell>
          <cell r="D16">
            <v>7.8085000000000004</v>
          </cell>
          <cell r="E16">
            <v>86.360799999999998</v>
          </cell>
          <cell r="F16">
            <v>4.0876999999999999</v>
          </cell>
          <cell r="G16">
            <v>8.5557700000000008</v>
          </cell>
          <cell r="H16">
            <v>29.513100000000001</v>
          </cell>
          <cell r="I16">
            <v>22.994199999999999</v>
          </cell>
        </row>
        <row r="17">
          <cell r="C17">
            <v>-9</v>
          </cell>
          <cell r="D17">
            <v>7.8056999999999999</v>
          </cell>
          <cell r="E17">
            <v>87.8232</v>
          </cell>
          <cell r="F17">
            <v>3.7313000000000001</v>
          </cell>
          <cell r="G17">
            <v>8.5269700000000004</v>
          </cell>
          <cell r="H17">
            <v>29.5185</v>
          </cell>
          <cell r="I17">
            <v>22.998799999999999</v>
          </cell>
        </row>
        <row r="18">
          <cell r="C18">
            <v>-10</v>
          </cell>
          <cell r="D18">
            <v>7.8068999999999997</v>
          </cell>
          <cell r="E18">
            <v>88.254199999999997</v>
          </cell>
          <cell r="F18">
            <v>4.1973000000000003</v>
          </cell>
          <cell r="G18">
            <v>8.5135500000000004</v>
          </cell>
          <cell r="H18">
            <v>29.516300000000001</v>
          </cell>
          <cell r="I18">
            <v>22.9969</v>
          </cell>
        </row>
        <row r="19">
          <cell r="C19">
            <v>-11</v>
          </cell>
          <cell r="D19">
            <v>7.8019999999999996</v>
          </cell>
          <cell r="E19">
            <v>87.794700000000006</v>
          </cell>
          <cell r="F19">
            <v>4.2423999999999999</v>
          </cell>
          <cell r="G19">
            <v>8.5235299999999992</v>
          </cell>
          <cell r="H19">
            <v>29.5228</v>
          </cell>
          <cell r="I19">
            <v>23.002700000000001</v>
          </cell>
        </row>
        <row r="20">
          <cell r="C20">
            <v>-12</v>
          </cell>
          <cell r="D20">
            <v>7.7944000000000004</v>
          </cell>
          <cell r="E20">
            <v>87.473399999999998</v>
          </cell>
          <cell r="F20">
            <v>4.5628000000000002</v>
          </cell>
          <cell r="G20">
            <v>8.3664900000000006</v>
          </cell>
          <cell r="H20">
            <v>29.533799999999999</v>
          </cell>
          <cell r="I20">
            <v>23.0123</v>
          </cell>
        </row>
        <row r="21">
          <cell r="C21">
            <v>-13</v>
          </cell>
          <cell r="D21">
            <v>7.7397</v>
          </cell>
          <cell r="E21">
            <v>86.319400000000002</v>
          </cell>
          <cell r="F21">
            <v>4.1787000000000001</v>
          </cell>
          <cell r="G21">
            <v>8.3538200000000007</v>
          </cell>
          <cell r="H21">
            <v>29.594999999999999</v>
          </cell>
          <cell r="I21">
            <v>23.067799999999998</v>
          </cell>
        </row>
        <row r="22">
          <cell r="C22">
            <v>-14</v>
          </cell>
          <cell r="D22">
            <v>7.7256</v>
          </cell>
          <cell r="E22">
            <v>84.916300000000007</v>
          </cell>
          <cell r="F22">
            <v>3.5657999999999999</v>
          </cell>
          <cell r="G22">
            <v>8.3448899999999995</v>
          </cell>
          <cell r="H22">
            <v>29.607600000000001</v>
          </cell>
          <cell r="I22">
            <v>23.079499999999999</v>
          </cell>
        </row>
        <row r="23">
          <cell r="C23">
            <v>-15</v>
          </cell>
          <cell r="D23">
            <v>7.7237999999999998</v>
          </cell>
          <cell r="E23">
            <v>84.678299999999993</v>
          </cell>
          <cell r="F23">
            <v>3.3573</v>
          </cell>
          <cell r="G23">
            <v>8.3506699999999991</v>
          </cell>
          <cell r="H23">
            <v>29.609100000000002</v>
          </cell>
          <cell r="I23">
            <v>23.0809</v>
          </cell>
        </row>
        <row r="24">
          <cell r="C24">
            <v>-16</v>
          </cell>
          <cell r="D24">
            <v>7.7233000000000001</v>
          </cell>
          <cell r="E24">
            <v>84.617800000000003</v>
          </cell>
          <cell r="F24">
            <v>2.9836999999999998</v>
          </cell>
          <cell r="G24">
            <v>8.3537400000000002</v>
          </cell>
          <cell r="H24">
            <v>29.609000000000002</v>
          </cell>
          <cell r="I24">
            <v>23.081</v>
          </cell>
        </row>
        <row r="25">
          <cell r="C25">
            <v>-17</v>
          </cell>
          <cell r="D25">
            <v>7.7188999999999997</v>
          </cell>
          <cell r="E25">
            <v>84.789000000000001</v>
          </cell>
          <cell r="F25">
            <v>3.1303999999999998</v>
          </cell>
          <cell r="G25">
            <v>8.3130400000000009</v>
          </cell>
          <cell r="H25">
            <v>29.607399999999998</v>
          </cell>
          <cell r="I25">
            <v>23.080200000000001</v>
          </cell>
        </row>
        <row r="26">
          <cell r="C26">
            <v>-18</v>
          </cell>
          <cell r="D26">
            <v>7.7121000000000004</v>
          </cell>
          <cell r="E26">
            <v>83.912099999999995</v>
          </cell>
          <cell r="F26">
            <v>3.2315</v>
          </cell>
          <cell r="G26">
            <v>8.2619500000000006</v>
          </cell>
          <cell r="H26">
            <v>29.610600000000002</v>
          </cell>
          <cell r="I26">
            <v>23.0837</v>
          </cell>
        </row>
        <row r="27">
          <cell r="C27">
            <v>-19</v>
          </cell>
          <cell r="D27">
            <v>7.7064000000000004</v>
          </cell>
          <cell r="E27">
            <v>83.214500000000001</v>
          </cell>
          <cell r="F27">
            <v>3.1879</v>
          </cell>
          <cell r="G27">
            <v>8.1266099999999994</v>
          </cell>
          <cell r="H27">
            <v>29.6098</v>
          </cell>
          <cell r="I27">
            <v>23.0838</v>
          </cell>
        </row>
        <row r="28">
          <cell r="C28">
            <v>-20</v>
          </cell>
          <cell r="D28">
            <v>7.6710000000000003</v>
          </cell>
          <cell r="E28">
            <v>80.812200000000004</v>
          </cell>
          <cell r="F28">
            <v>3.2378</v>
          </cell>
          <cell r="G28">
            <v>8.0501500000000004</v>
          </cell>
          <cell r="H28">
            <v>29.630500000000001</v>
          </cell>
          <cell r="I28">
            <v>23.104800000000001</v>
          </cell>
        </row>
        <row r="29">
          <cell r="C29">
            <v>-21</v>
          </cell>
          <cell r="D29">
            <v>7.6421000000000001</v>
          </cell>
          <cell r="E29">
            <v>77.566699999999997</v>
          </cell>
          <cell r="F29">
            <v>2.7098</v>
          </cell>
          <cell r="G29">
            <v>8.0488999999999997</v>
          </cell>
          <cell r="H29">
            <v>29.668299999999999</v>
          </cell>
          <cell r="I29">
            <v>23.138300000000001</v>
          </cell>
        </row>
        <row r="30">
          <cell r="C30">
            <v>-22</v>
          </cell>
          <cell r="D30">
            <v>7.6261000000000001</v>
          </cell>
          <cell r="E30">
            <v>75.780699999999996</v>
          </cell>
          <cell r="F30">
            <v>2.2130000000000001</v>
          </cell>
          <cell r="G30">
            <v>8.0429600000000008</v>
          </cell>
          <cell r="H30">
            <v>29.6982</v>
          </cell>
          <cell r="I30">
            <v>23.164000000000001</v>
          </cell>
        </row>
        <row r="31">
          <cell r="C31">
            <v>-23</v>
          </cell>
          <cell r="D31">
            <v>7.6180000000000003</v>
          </cell>
          <cell r="E31">
            <v>75.284000000000006</v>
          </cell>
          <cell r="F31">
            <v>2.2532000000000001</v>
          </cell>
          <cell r="G31">
            <v>8.0468200000000003</v>
          </cell>
          <cell r="H31">
            <v>29.708400000000001</v>
          </cell>
          <cell r="I31">
            <v>23.173100000000002</v>
          </cell>
        </row>
        <row r="32">
          <cell r="C32">
            <v>-24</v>
          </cell>
          <cell r="D32">
            <v>7.6166999999999998</v>
          </cell>
          <cell r="E32">
            <v>75.286799999999999</v>
          </cell>
          <cell r="F32">
            <v>1.9654</v>
          </cell>
          <cell r="G32">
            <v>8.0084800000000005</v>
          </cell>
          <cell r="H32">
            <v>29.709599999999998</v>
          </cell>
          <cell r="I32">
            <v>23.174199999999999</v>
          </cell>
        </row>
        <row r="33">
          <cell r="C33">
            <v>-25</v>
          </cell>
          <cell r="D33">
            <v>7.6147</v>
          </cell>
          <cell r="E33">
            <v>74.956299999999999</v>
          </cell>
          <cell r="F33">
            <v>2.0720000000000001</v>
          </cell>
          <cell r="G33">
            <v>8.0198400000000003</v>
          </cell>
          <cell r="H33">
            <v>29.707899999999999</v>
          </cell>
          <cell r="I33">
            <v>23.173100000000002</v>
          </cell>
        </row>
        <row r="34">
          <cell r="C34">
            <v>-26</v>
          </cell>
          <cell r="D34">
            <v>7.6086999999999998</v>
          </cell>
          <cell r="E34">
            <v>74.903300000000002</v>
          </cell>
          <cell r="F34">
            <v>2.0091000000000001</v>
          </cell>
          <cell r="G34">
            <v>8.0103100000000005</v>
          </cell>
          <cell r="H34">
            <v>29.727900000000002</v>
          </cell>
          <cell r="I34">
            <v>23.189599999999999</v>
          </cell>
        </row>
        <row r="35">
          <cell r="C35">
            <v>-27</v>
          </cell>
          <cell r="D35">
            <v>7.5980999999999996</v>
          </cell>
          <cell r="E35">
            <v>75.056600000000003</v>
          </cell>
          <cell r="F35">
            <v>1.9048</v>
          </cell>
          <cell r="G35">
            <v>7.9975199999999997</v>
          </cell>
          <cell r="H35">
            <v>29.753499999999999</v>
          </cell>
          <cell r="I35">
            <v>23.211099999999998</v>
          </cell>
        </row>
        <row r="36">
          <cell r="C36">
            <v>-28</v>
          </cell>
          <cell r="D36">
            <v>7.5965999999999996</v>
          </cell>
          <cell r="E36">
            <v>75.1327</v>
          </cell>
          <cell r="F36">
            <v>1.8429</v>
          </cell>
          <cell r="G36">
            <v>8.0198599999999995</v>
          </cell>
          <cell r="H36">
            <v>29.754799999999999</v>
          </cell>
          <cell r="I36">
            <v>23.212299999999999</v>
          </cell>
        </row>
        <row r="37">
          <cell r="C37">
            <v>-29</v>
          </cell>
          <cell r="D37">
            <v>7.5946999999999996</v>
          </cell>
          <cell r="E37">
            <v>75.046899999999994</v>
          </cell>
          <cell r="F37">
            <v>1.8142</v>
          </cell>
          <cell r="G37">
            <v>8.0626599999999993</v>
          </cell>
          <cell r="H37">
            <v>29.772099999999998</v>
          </cell>
          <cell r="I37">
            <v>23.226199999999999</v>
          </cell>
        </row>
        <row r="38">
          <cell r="C38">
            <v>-30</v>
          </cell>
          <cell r="D38">
            <v>7.5917000000000003</v>
          </cell>
          <cell r="E38">
            <v>75.327100000000002</v>
          </cell>
          <cell r="F38">
            <v>1.873</v>
          </cell>
          <cell r="G38">
            <v>8.1033399999999993</v>
          </cell>
          <cell r="H38">
            <v>29.8035</v>
          </cell>
          <cell r="I38">
            <v>23.251200000000001</v>
          </cell>
        </row>
        <row r="39">
          <cell r="C39">
            <v>-31</v>
          </cell>
          <cell r="D39">
            <v>7.5841000000000003</v>
          </cell>
          <cell r="E39">
            <v>77.156899999999993</v>
          </cell>
          <cell r="F39">
            <v>1.8394999999999999</v>
          </cell>
          <cell r="G39">
            <v>8.0545299999999997</v>
          </cell>
          <cell r="H39">
            <v>29.8446</v>
          </cell>
          <cell r="I39">
            <v>23.284500000000001</v>
          </cell>
        </row>
        <row r="40">
          <cell r="C40">
            <v>-32</v>
          </cell>
          <cell r="D40">
            <v>7.5719000000000003</v>
          </cell>
          <cell r="E40">
            <v>79.635400000000004</v>
          </cell>
          <cell r="F40">
            <v>1.8188</v>
          </cell>
          <cell r="G40">
            <v>8.0190000000000001</v>
          </cell>
          <cell r="H40">
            <v>29.873100000000001</v>
          </cell>
          <cell r="I40">
            <v>23.308499999999999</v>
          </cell>
        </row>
        <row r="41">
          <cell r="C41">
            <v>-33</v>
          </cell>
          <cell r="D41">
            <v>7.56</v>
          </cell>
          <cell r="E41">
            <v>80.157200000000003</v>
          </cell>
          <cell r="F41">
            <v>1.7689999999999999</v>
          </cell>
          <cell r="G41">
            <v>8.0333500000000004</v>
          </cell>
          <cell r="H41">
            <v>29.892199999999999</v>
          </cell>
          <cell r="I41">
            <v>23.325099999999999</v>
          </cell>
        </row>
        <row r="42">
          <cell r="C42">
            <v>-34</v>
          </cell>
          <cell r="D42">
            <v>7.5570000000000004</v>
          </cell>
          <cell r="E42">
            <v>78.5642</v>
          </cell>
          <cell r="F42">
            <v>1.8342000000000001</v>
          </cell>
          <cell r="G42">
            <v>8.0150299999999994</v>
          </cell>
          <cell r="H42">
            <v>29.895900000000001</v>
          </cell>
          <cell r="I42">
            <v>23.328399999999998</v>
          </cell>
        </row>
        <row r="43">
          <cell r="C43">
            <v>-35</v>
          </cell>
          <cell r="D43">
            <v>7.5578000000000003</v>
          </cell>
          <cell r="E43">
            <v>78.1066</v>
          </cell>
          <cell r="F43">
            <v>1.583</v>
          </cell>
          <cell r="G43">
            <v>8.0109700000000004</v>
          </cell>
          <cell r="H43">
            <v>29.894500000000001</v>
          </cell>
          <cell r="I43">
            <v>23.327200000000001</v>
          </cell>
        </row>
        <row r="44">
          <cell r="C44">
            <v>-36</v>
          </cell>
          <cell r="D44">
            <v>7.5575999999999999</v>
          </cell>
          <cell r="E44">
            <v>78.074100000000001</v>
          </cell>
          <cell r="F44">
            <v>1.6748000000000001</v>
          </cell>
          <cell r="G44">
            <v>8.0130400000000002</v>
          </cell>
          <cell r="H44">
            <v>29.896699999999999</v>
          </cell>
          <cell r="I44">
            <v>23.328900000000001</v>
          </cell>
        </row>
        <row r="45">
          <cell r="C45">
            <v>-37</v>
          </cell>
          <cell r="D45">
            <v>7.5523999999999996</v>
          </cell>
          <cell r="E45">
            <v>78.188699999999997</v>
          </cell>
          <cell r="F45">
            <v>1.7553000000000001</v>
          </cell>
          <cell r="G45">
            <v>7.9423700000000004</v>
          </cell>
          <cell r="H45">
            <v>29.9055</v>
          </cell>
          <cell r="I45">
            <v>23.336600000000001</v>
          </cell>
        </row>
        <row r="46">
          <cell r="C46">
            <v>-38</v>
          </cell>
          <cell r="D46">
            <v>7.5364000000000004</v>
          </cell>
          <cell r="E46">
            <v>77.531700000000001</v>
          </cell>
          <cell r="F46">
            <v>1.67</v>
          </cell>
          <cell r="G46">
            <v>7.9329299999999998</v>
          </cell>
          <cell r="H46">
            <v>29.934899999999999</v>
          </cell>
          <cell r="I46">
            <v>23.361699999999999</v>
          </cell>
        </row>
        <row r="47">
          <cell r="C47">
            <v>-39</v>
          </cell>
          <cell r="D47">
            <v>7.5275999999999996</v>
          </cell>
          <cell r="E47">
            <v>74.728099999999998</v>
          </cell>
          <cell r="F47">
            <v>1.6907000000000001</v>
          </cell>
          <cell r="G47">
            <v>7.9417900000000001</v>
          </cell>
          <cell r="H47">
            <v>29.947500000000002</v>
          </cell>
          <cell r="I47">
            <v>23.372800000000002</v>
          </cell>
        </row>
        <row r="48">
          <cell r="C48">
            <v>-40</v>
          </cell>
          <cell r="D48">
            <v>7.5277000000000003</v>
          </cell>
          <cell r="E48">
            <v>74.135800000000003</v>
          </cell>
          <cell r="F48">
            <v>1.5754999999999999</v>
          </cell>
          <cell r="G48">
            <v>7.9262199999999998</v>
          </cell>
          <cell r="H48">
            <v>29.948499999999999</v>
          </cell>
          <cell r="I48">
            <v>23.3736</v>
          </cell>
        </row>
        <row r="49">
          <cell r="C49">
            <v>-41</v>
          </cell>
          <cell r="D49">
            <v>7.5244999999999997</v>
          </cell>
          <cell r="E49">
            <v>72.610200000000006</v>
          </cell>
          <cell r="F49">
            <v>1.5851</v>
          </cell>
          <cell r="G49">
            <v>7.9201300000000003</v>
          </cell>
          <cell r="H49">
            <v>29.952000000000002</v>
          </cell>
          <cell r="I49">
            <v>23.376799999999999</v>
          </cell>
        </row>
        <row r="50">
          <cell r="C50">
            <v>-42</v>
          </cell>
          <cell r="D50">
            <v>7.524</v>
          </cell>
          <cell r="E50">
            <v>71.350499999999997</v>
          </cell>
          <cell r="F50">
            <v>1.5962000000000001</v>
          </cell>
          <cell r="G50">
            <v>7.9068500000000004</v>
          </cell>
          <cell r="H50">
            <v>29.954000000000001</v>
          </cell>
          <cell r="I50">
            <v>23.378399999999999</v>
          </cell>
        </row>
        <row r="51">
          <cell r="C51">
            <v>-43</v>
          </cell>
          <cell r="D51">
            <v>7.5213000000000001</v>
          </cell>
          <cell r="E51">
            <v>72.063999999999993</v>
          </cell>
          <cell r="F51">
            <v>1.7109000000000001</v>
          </cell>
          <cell r="G51">
            <v>7.8816699999999997</v>
          </cell>
          <cell r="H51">
            <v>29.961600000000001</v>
          </cell>
          <cell r="I51">
            <v>23.384699999999999</v>
          </cell>
        </row>
        <row r="52">
          <cell r="C52">
            <v>-1</v>
          </cell>
          <cell r="D52">
            <v>8.1936</v>
          </cell>
          <cell r="E52">
            <v>67.912300000000002</v>
          </cell>
          <cell r="F52">
            <v>2.2208000000000001</v>
          </cell>
          <cell r="G52">
            <v>8.8136299999999999</v>
          </cell>
          <cell r="H52">
            <v>28.810199999999998</v>
          </cell>
          <cell r="I52">
            <v>22.390699999999999</v>
          </cell>
        </row>
        <row r="53">
          <cell r="C53">
            <v>-2</v>
          </cell>
          <cell r="D53">
            <v>8.0161999999999995</v>
          </cell>
          <cell r="E53">
            <v>86.976600000000005</v>
          </cell>
          <cell r="F53">
            <v>3.6610999999999998</v>
          </cell>
          <cell r="G53">
            <v>8.8092100000000002</v>
          </cell>
          <cell r="H53">
            <v>29.0991</v>
          </cell>
          <cell r="I53">
            <v>22.641400000000001</v>
          </cell>
        </row>
        <row r="54">
          <cell r="C54">
            <v>-3</v>
          </cell>
          <cell r="D54">
            <v>7.9462999999999999</v>
          </cell>
          <cell r="E54">
            <v>88.020099999999999</v>
          </cell>
          <cell r="F54">
            <v>5.1094999999999997</v>
          </cell>
          <cell r="G54">
            <v>8.8061399999999992</v>
          </cell>
          <cell r="H54">
            <v>29.270299999999999</v>
          </cell>
          <cell r="I54">
            <v>22.7851</v>
          </cell>
        </row>
        <row r="55">
          <cell r="C55">
            <v>-4</v>
          </cell>
          <cell r="D55">
            <v>7.9474999999999998</v>
          </cell>
          <cell r="E55">
            <v>89.1738</v>
          </cell>
          <cell r="F55">
            <v>4.9416000000000002</v>
          </cell>
          <cell r="G55">
            <v>8.81752</v>
          </cell>
          <cell r="H55">
            <v>29.273099999999999</v>
          </cell>
          <cell r="I55">
            <v>22.787099999999999</v>
          </cell>
        </row>
        <row r="56">
          <cell r="C56">
            <v>-5</v>
          </cell>
          <cell r="D56">
            <v>7.9496000000000002</v>
          </cell>
          <cell r="E56">
            <v>89.643100000000004</v>
          </cell>
          <cell r="F56">
            <v>6.7596999999999996</v>
          </cell>
          <cell r="G56">
            <v>8.7999399999999994</v>
          </cell>
          <cell r="H56">
            <v>29.2712</v>
          </cell>
          <cell r="I56">
            <v>22.785399999999999</v>
          </cell>
        </row>
        <row r="57">
          <cell r="C57">
            <v>-6</v>
          </cell>
          <cell r="D57">
            <v>7.9465000000000003</v>
          </cell>
          <cell r="E57">
            <v>89.667199999999994</v>
          </cell>
          <cell r="F57">
            <v>6.2302</v>
          </cell>
          <cell r="G57">
            <v>8.7604699999999998</v>
          </cell>
          <cell r="H57">
            <v>29.279800000000002</v>
          </cell>
          <cell r="I57">
            <v>22.7925</v>
          </cell>
        </row>
        <row r="58">
          <cell r="C58">
            <v>-7</v>
          </cell>
          <cell r="D58">
            <v>7.9276</v>
          </cell>
          <cell r="E58">
            <v>89.223100000000002</v>
          </cell>
          <cell r="F58">
            <v>6.8346999999999998</v>
          </cell>
          <cell r="G58">
            <v>8.7077500000000008</v>
          </cell>
          <cell r="H58">
            <v>29.3187</v>
          </cell>
          <cell r="I58">
            <v>22.825600000000001</v>
          </cell>
        </row>
        <row r="59">
          <cell r="C59">
            <v>-8</v>
          </cell>
          <cell r="D59">
            <v>7.9073000000000002</v>
          </cell>
          <cell r="E59">
            <v>90.125799999999998</v>
          </cell>
          <cell r="F59">
            <v>6.5659999999999998</v>
          </cell>
          <cell r="G59">
            <v>8.6690900000000006</v>
          </cell>
          <cell r="H59">
            <v>29.357399999999998</v>
          </cell>
          <cell r="I59">
            <v>22.858699999999999</v>
          </cell>
        </row>
        <row r="60">
          <cell r="C60">
            <v>-9</v>
          </cell>
          <cell r="D60">
            <v>7.8773999999999997</v>
          </cell>
          <cell r="E60">
            <v>90.618799999999993</v>
          </cell>
          <cell r="F60">
            <v>6.3357999999999999</v>
          </cell>
          <cell r="G60">
            <v>8.6339699999999997</v>
          </cell>
          <cell r="H60">
            <v>29.412500000000001</v>
          </cell>
          <cell r="I60">
            <v>22.905999999999999</v>
          </cell>
        </row>
        <row r="61">
          <cell r="C61">
            <v>-10</v>
          </cell>
          <cell r="D61">
            <v>7.8525</v>
          </cell>
          <cell r="E61">
            <v>91.036000000000001</v>
          </cell>
          <cell r="F61">
            <v>5.4492000000000003</v>
          </cell>
          <cell r="G61">
            <v>8.6079799999999995</v>
          </cell>
          <cell r="H61">
            <v>29.456</v>
          </cell>
          <cell r="I61">
            <v>22.9434</v>
          </cell>
        </row>
        <row r="62">
          <cell r="C62">
            <v>-11</v>
          </cell>
          <cell r="D62">
            <v>7.8460999999999999</v>
          </cell>
          <cell r="E62">
            <v>91.467799999999997</v>
          </cell>
          <cell r="F62">
            <v>5.5978000000000003</v>
          </cell>
          <cell r="G62">
            <v>8.5950699999999998</v>
          </cell>
          <cell r="H62">
            <v>29.468499999999999</v>
          </cell>
          <cell r="I62">
            <v>22.9541</v>
          </cell>
        </row>
        <row r="63">
          <cell r="C63">
            <v>-12</v>
          </cell>
          <cell r="D63">
            <v>7.8387000000000002</v>
          </cell>
          <cell r="E63">
            <v>91.372799999999998</v>
          </cell>
          <cell r="F63">
            <v>4.6601999999999997</v>
          </cell>
          <cell r="G63">
            <v>8.6181599999999996</v>
          </cell>
          <cell r="H63">
            <v>29.485299999999999</v>
          </cell>
          <cell r="I63">
            <v>22.968299999999999</v>
          </cell>
        </row>
        <row r="64">
          <cell r="C64">
            <v>-13</v>
          </cell>
          <cell r="D64">
            <v>7.8342000000000001</v>
          </cell>
          <cell r="E64">
            <v>91.344999999999999</v>
          </cell>
          <cell r="F64">
            <v>5.2164999999999999</v>
          </cell>
          <cell r="G64">
            <v>8.60975</v>
          </cell>
          <cell r="H64">
            <v>29.497900000000001</v>
          </cell>
          <cell r="I64">
            <v>22.9788</v>
          </cell>
        </row>
        <row r="65">
          <cell r="C65">
            <v>-14</v>
          </cell>
          <cell r="D65">
            <v>7.8307000000000002</v>
          </cell>
          <cell r="E65">
            <v>91.796800000000005</v>
          </cell>
          <cell r="F65">
            <v>5.1336000000000004</v>
          </cell>
          <cell r="G65">
            <v>8.6108399999999996</v>
          </cell>
          <cell r="H65">
            <v>29.505800000000001</v>
          </cell>
          <cell r="I65">
            <v>22.985399999999998</v>
          </cell>
        </row>
        <row r="66">
          <cell r="C66">
            <v>-15</v>
          </cell>
          <cell r="D66">
            <v>7.8312999999999997</v>
          </cell>
          <cell r="E66">
            <v>92.145799999999994</v>
          </cell>
          <cell r="F66">
            <v>4.5618999999999996</v>
          </cell>
          <cell r="G66">
            <v>8.6067699999999991</v>
          </cell>
          <cell r="H66">
            <v>29.5091</v>
          </cell>
          <cell r="I66">
            <v>22.988</v>
          </cell>
        </row>
        <row r="67">
          <cell r="C67">
            <v>-16</v>
          </cell>
          <cell r="D67">
            <v>7.8362999999999996</v>
          </cell>
          <cell r="E67">
            <v>92.246399999999994</v>
          </cell>
          <cell r="F67">
            <v>4.9652000000000003</v>
          </cell>
          <cell r="G67">
            <v>8.6191800000000001</v>
          </cell>
          <cell r="H67">
            <v>29.511199999999999</v>
          </cell>
          <cell r="I67">
            <v>22.988900000000001</v>
          </cell>
        </row>
        <row r="68">
          <cell r="C68">
            <v>-17</v>
          </cell>
          <cell r="D68">
            <v>7.8250000000000002</v>
          </cell>
          <cell r="E68">
            <v>92.546300000000002</v>
          </cell>
          <cell r="F68">
            <v>4.5884999999999998</v>
          </cell>
          <cell r="G68">
            <v>8.5881799999999995</v>
          </cell>
          <cell r="H68">
            <v>29.515499999999999</v>
          </cell>
          <cell r="I68">
            <v>22.9938</v>
          </cell>
        </row>
        <row r="69">
          <cell r="C69">
            <v>-18</v>
          </cell>
          <cell r="D69">
            <v>7.8250000000000002</v>
          </cell>
          <cell r="E69">
            <v>92.545199999999994</v>
          </cell>
          <cell r="F69">
            <v>4.6733000000000002</v>
          </cell>
          <cell r="G69">
            <v>8.6095799999999993</v>
          </cell>
          <cell r="H69">
            <v>29.517900000000001</v>
          </cell>
          <cell r="I69">
            <v>22.995699999999999</v>
          </cell>
        </row>
        <row r="70">
          <cell r="C70">
            <v>-19</v>
          </cell>
          <cell r="D70">
            <v>7.8232999999999997</v>
          </cell>
          <cell r="E70">
            <v>92.620999999999995</v>
          </cell>
          <cell r="F70">
            <v>4.6414</v>
          </cell>
          <cell r="G70">
            <v>8.5938300000000005</v>
          </cell>
          <cell r="H70">
            <v>29.5212</v>
          </cell>
          <cell r="I70">
            <v>22.9986</v>
          </cell>
        </row>
        <row r="71">
          <cell r="C71">
            <v>-20</v>
          </cell>
          <cell r="D71">
            <v>7.8224999999999998</v>
          </cell>
          <cell r="E71">
            <v>92.793400000000005</v>
          </cell>
          <cell r="F71">
            <v>4.8712999999999997</v>
          </cell>
          <cell r="G71">
            <v>8.5988799999999994</v>
          </cell>
          <cell r="H71">
            <v>29.522300000000001</v>
          </cell>
          <cell r="I71">
            <v>22.999500000000001</v>
          </cell>
        </row>
        <row r="72">
          <cell r="C72">
            <v>-21</v>
          </cell>
          <cell r="D72">
            <v>7.8223000000000003</v>
          </cell>
          <cell r="E72">
            <v>92.822000000000003</v>
          </cell>
          <cell r="F72">
            <v>5.1022999999999996</v>
          </cell>
          <cell r="G72">
            <v>8.6028800000000007</v>
          </cell>
          <cell r="H72">
            <v>29.522200000000002</v>
          </cell>
          <cell r="I72">
            <v>22.999400000000001</v>
          </cell>
        </row>
        <row r="73">
          <cell r="C73">
            <v>-22</v>
          </cell>
          <cell r="D73">
            <v>7.8175999999999997</v>
          </cell>
          <cell r="E73">
            <v>92.822100000000006</v>
          </cell>
          <cell r="F73">
            <v>4.9055</v>
          </cell>
          <cell r="G73">
            <v>8.5703499999999995</v>
          </cell>
          <cell r="H73">
            <v>29.522600000000001</v>
          </cell>
          <cell r="I73">
            <v>23.000399999999999</v>
          </cell>
        </row>
        <row r="74">
          <cell r="C74">
            <v>-23</v>
          </cell>
          <cell r="D74">
            <v>7.8097000000000003</v>
          </cell>
          <cell r="E74">
            <v>92.685599999999994</v>
          </cell>
          <cell r="F74">
            <v>5.8624000000000001</v>
          </cell>
          <cell r="G74">
            <v>8.5520099999999992</v>
          </cell>
          <cell r="H74">
            <v>29.528199999999998</v>
          </cell>
          <cell r="I74">
            <v>23.0059</v>
          </cell>
        </row>
        <row r="75">
          <cell r="C75">
            <v>-24</v>
          </cell>
          <cell r="D75">
            <v>7.7960000000000003</v>
          </cell>
          <cell r="E75">
            <v>92.425700000000006</v>
          </cell>
          <cell r="F75">
            <v>5.0408999999999997</v>
          </cell>
          <cell r="G75">
            <v>8.4958899999999993</v>
          </cell>
          <cell r="H75">
            <v>29.5425</v>
          </cell>
          <cell r="I75">
            <v>23.018899999999999</v>
          </cell>
        </row>
        <row r="76">
          <cell r="C76">
            <v>-25</v>
          </cell>
          <cell r="D76">
            <v>7.7798999999999996</v>
          </cell>
          <cell r="E76">
            <v>92.693299999999994</v>
          </cell>
          <cell r="F76">
            <v>4.1707000000000001</v>
          </cell>
          <cell r="G76">
            <v>8.4800199999999997</v>
          </cell>
          <cell r="H76">
            <v>29.558299999999999</v>
          </cell>
          <cell r="I76">
            <v>23.0335</v>
          </cell>
        </row>
        <row r="77">
          <cell r="C77">
            <v>-26</v>
          </cell>
          <cell r="D77">
            <v>7.7698999999999998</v>
          </cell>
          <cell r="E77">
            <v>92.361999999999995</v>
          </cell>
          <cell r="F77">
            <v>3.5754000000000001</v>
          </cell>
          <cell r="G77">
            <v>8.4785900000000005</v>
          </cell>
          <cell r="H77">
            <v>29.579699999999999</v>
          </cell>
          <cell r="I77">
            <v>23.0517</v>
          </cell>
        </row>
        <row r="78">
          <cell r="C78">
            <v>-27</v>
          </cell>
          <cell r="D78">
            <v>7.7671000000000001</v>
          </cell>
          <cell r="E78">
            <v>92.929199999999994</v>
          </cell>
          <cell r="F78">
            <v>3.6585999999999999</v>
          </cell>
          <cell r="G78">
            <v>8.4674999999999994</v>
          </cell>
          <cell r="H78">
            <v>29.593499999999999</v>
          </cell>
          <cell r="I78">
            <v>23.062799999999999</v>
          </cell>
        </row>
        <row r="79">
          <cell r="C79">
            <v>-28</v>
          </cell>
          <cell r="D79">
            <v>7.7619999999999996</v>
          </cell>
          <cell r="E79">
            <v>93.173400000000001</v>
          </cell>
          <cell r="F79">
            <v>3.2117</v>
          </cell>
          <cell r="G79">
            <v>8.4277099999999994</v>
          </cell>
          <cell r="H79">
            <v>29.605</v>
          </cell>
          <cell r="I79">
            <v>23.072600000000001</v>
          </cell>
        </row>
        <row r="80">
          <cell r="C80">
            <v>-29</v>
          </cell>
          <cell r="D80">
            <v>7.7434000000000003</v>
          </cell>
          <cell r="E80">
            <v>92.967100000000002</v>
          </cell>
          <cell r="F80">
            <v>3.2471000000000001</v>
          </cell>
          <cell r="G80">
            <v>8.4104799999999997</v>
          </cell>
          <cell r="H80">
            <v>29.630600000000001</v>
          </cell>
          <cell r="I80">
            <v>23.095199999999998</v>
          </cell>
        </row>
        <row r="81">
          <cell r="C81">
            <v>-30</v>
          </cell>
          <cell r="D81">
            <v>7.7278000000000002</v>
          </cell>
          <cell r="E81">
            <v>93.394900000000007</v>
          </cell>
          <cell r="F81">
            <v>3.3111000000000002</v>
          </cell>
          <cell r="G81">
            <v>8.4027899999999995</v>
          </cell>
          <cell r="H81">
            <v>29.651299999999999</v>
          </cell>
          <cell r="I81">
            <v>23.113499999999998</v>
          </cell>
        </row>
        <row r="82">
          <cell r="C82">
            <v>-31</v>
          </cell>
          <cell r="D82">
            <v>7.7206999999999999</v>
          </cell>
          <cell r="E82">
            <v>93.726600000000005</v>
          </cell>
          <cell r="F82">
            <v>2.6640999999999999</v>
          </cell>
          <cell r="G82">
            <v>8.3756000000000004</v>
          </cell>
          <cell r="H82">
            <v>29.664100000000001</v>
          </cell>
          <cell r="I82">
            <v>23.124500000000001</v>
          </cell>
        </row>
        <row r="83">
          <cell r="C83">
            <v>-32</v>
          </cell>
          <cell r="D83">
            <v>7.7134999999999998</v>
          </cell>
          <cell r="E83">
            <v>94.024900000000002</v>
          </cell>
          <cell r="F83">
            <v>2.915</v>
          </cell>
          <cell r="G83">
            <v>8.3532499999999992</v>
          </cell>
          <cell r="H83">
            <v>29.679500000000001</v>
          </cell>
          <cell r="I83">
            <v>23.137599999999999</v>
          </cell>
        </row>
        <row r="84">
          <cell r="C84">
            <v>-33</v>
          </cell>
          <cell r="D84">
            <v>7.6997999999999998</v>
          </cell>
          <cell r="E84">
            <v>94.521900000000002</v>
          </cell>
          <cell r="F84">
            <v>2.5076999999999998</v>
          </cell>
          <cell r="G84">
            <v>8.3399800000000006</v>
          </cell>
          <cell r="H84">
            <v>29.698399999999999</v>
          </cell>
          <cell r="I84">
            <v>23.154199999999999</v>
          </cell>
        </row>
        <row r="85">
          <cell r="C85">
            <v>-34</v>
          </cell>
          <cell r="D85">
            <v>7.6848000000000001</v>
          </cell>
          <cell r="E85">
            <v>94.864000000000004</v>
          </cell>
          <cell r="F85">
            <v>2.7806000000000002</v>
          </cell>
          <cell r="G85">
            <v>8.3292999999999999</v>
          </cell>
          <cell r="H85">
            <v>29.714099999999998</v>
          </cell>
          <cell r="I85">
            <v>23.168600000000001</v>
          </cell>
        </row>
        <row r="86">
          <cell r="C86">
            <v>-35</v>
          </cell>
          <cell r="D86">
            <v>7.6816000000000004</v>
          </cell>
          <cell r="E86">
            <v>93.941500000000005</v>
          </cell>
          <cell r="F86">
            <v>2.3203</v>
          </cell>
          <cell r="G86">
            <v>8.3220299999999998</v>
          </cell>
          <cell r="H86">
            <v>29.7178</v>
          </cell>
          <cell r="I86">
            <v>23.171900000000001</v>
          </cell>
        </row>
        <row r="87">
          <cell r="C87">
            <v>-36</v>
          </cell>
          <cell r="D87">
            <v>7.6806000000000001</v>
          </cell>
          <cell r="E87">
            <v>93.764899999999997</v>
          </cell>
          <cell r="F87">
            <v>2.0991</v>
          </cell>
          <cell r="G87">
            <v>8.3202400000000001</v>
          </cell>
          <cell r="H87">
            <v>29.719200000000001</v>
          </cell>
          <cell r="I87">
            <v>23.173200000000001</v>
          </cell>
        </row>
        <row r="88">
          <cell r="C88">
            <v>-37</v>
          </cell>
          <cell r="D88">
            <v>7.6790000000000003</v>
          </cell>
          <cell r="E88">
            <v>93.659199999999998</v>
          </cell>
          <cell r="F88">
            <v>2.2502</v>
          </cell>
          <cell r="G88">
            <v>8.3068200000000001</v>
          </cell>
          <cell r="H88">
            <v>29.7212</v>
          </cell>
          <cell r="I88">
            <v>23.174900000000001</v>
          </cell>
        </row>
        <row r="89">
          <cell r="C89">
            <v>-38</v>
          </cell>
          <cell r="D89">
            <v>7.6764999999999999</v>
          </cell>
          <cell r="E89">
            <v>93.5488</v>
          </cell>
          <cell r="F89">
            <v>2.2890999999999999</v>
          </cell>
          <cell r="G89">
            <v>8.3070599999999999</v>
          </cell>
          <cell r="H89">
            <v>29.724599999999999</v>
          </cell>
          <cell r="I89">
            <v>23.177900000000001</v>
          </cell>
        </row>
        <row r="90">
          <cell r="C90">
            <v>-39</v>
          </cell>
          <cell r="D90">
            <v>7.6711</v>
          </cell>
          <cell r="E90">
            <v>93.071200000000005</v>
          </cell>
          <cell r="F90">
            <v>1.8902000000000001</v>
          </cell>
          <cell r="G90">
            <v>8.2958800000000004</v>
          </cell>
          <cell r="H90">
            <v>29.730499999999999</v>
          </cell>
          <cell r="I90">
            <v>23.183299999999999</v>
          </cell>
        </row>
        <row r="91">
          <cell r="C91">
            <v>-40</v>
          </cell>
          <cell r="D91">
            <v>7.6675000000000004</v>
          </cell>
          <cell r="E91">
            <v>92.707700000000003</v>
          </cell>
          <cell r="F91">
            <v>2.0657000000000001</v>
          </cell>
          <cell r="G91">
            <v>8.27529</v>
          </cell>
          <cell r="H91">
            <v>29.734300000000001</v>
          </cell>
          <cell r="I91">
            <v>23.186699999999998</v>
          </cell>
        </row>
        <row r="92">
          <cell r="C92">
            <v>-41</v>
          </cell>
          <cell r="D92">
            <v>7.6643999999999997</v>
          </cell>
          <cell r="E92">
            <v>92.299099999999996</v>
          </cell>
          <cell r="F92">
            <v>2.1244000000000001</v>
          </cell>
          <cell r="G92">
            <v>8.2692700000000006</v>
          </cell>
          <cell r="H92">
            <v>29.738399999999999</v>
          </cell>
          <cell r="I92">
            <v>23.1904</v>
          </cell>
        </row>
        <row r="93">
          <cell r="C93">
            <v>-42</v>
          </cell>
          <cell r="D93">
            <v>7.6590999999999996</v>
          </cell>
          <cell r="E93">
            <v>91.867900000000006</v>
          </cell>
          <cell r="F93">
            <v>1.9631000000000001</v>
          </cell>
          <cell r="G93">
            <v>8.2456700000000005</v>
          </cell>
          <cell r="H93">
            <v>29.745799999999999</v>
          </cell>
          <cell r="I93">
            <v>23.196899999999999</v>
          </cell>
        </row>
        <row r="94">
          <cell r="C94">
            <v>-43</v>
          </cell>
          <cell r="D94">
            <v>7.6519000000000004</v>
          </cell>
          <cell r="E94">
            <v>91.433400000000006</v>
          </cell>
          <cell r="F94">
            <v>1.9851000000000001</v>
          </cell>
          <cell r="G94">
            <v>8.2580899999999993</v>
          </cell>
          <cell r="H94">
            <v>29.756399999999999</v>
          </cell>
          <cell r="I94">
            <v>23.206199999999999</v>
          </cell>
        </row>
        <row r="95">
          <cell r="C95">
            <v>-44</v>
          </cell>
          <cell r="D95">
            <v>7.6477000000000004</v>
          </cell>
          <cell r="E95">
            <v>91.025400000000005</v>
          </cell>
          <cell r="F95">
            <v>1.986</v>
          </cell>
          <cell r="G95">
            <v>8.2633399999999995</v>
          </cell>
          <cell r="H95">
            <v>29.763300000000001</v>
          </cell>
          <cell r="I95">
            <v>23.2121</v>
          </cell>
        </row>
        <row r="96">
          <cell r="C96">
            <v>-45</v>
          </cell>
          <cell r="D96">
            <v>7.6458000000000004</v>
          </cell>
          <cell r="E96">
            <v>90.609800000000007</v>
          </cell>
          <cell r="F96">
            <v>1.8771</v>
          </cell>
          <cell r="G96">
            <v>8.2338900000000006</v>
          </cell>
          <cell r="H96">
            <v>29.767700000000001</v>
          </cell>
          <cell r="I96">
            <v>23.215900000000001</v>
          </cell>
        </row>
        <row r="97">
          <cell r="C97">
            <v>-46</v>
          </cell>
          <cell r="D97">
            <v>7.6420000000000003</v>
          </cell>
          <cell r="E97">
            <v>90.132000000000005</v>
          </cell>
          <cell r="F97">
            <v>1.8261000000000001</v>
          </cell>
          <cell r="G97">
            <v>8.1907599999999992</v>
          </cell>
          <cell r="H97">
            <v>29.774999999999999</v>
          </cell>
          <cell r="I97">
            <v>23.222100000000001</v>
          </cell>
        </row>
        <row r="98">
          <cell r="C98">
            <v>-47</v>
          </cell>
          <cell r="D98">
            <v>7.6325000000000003</v>
          </cell>
          <cell r="E98">
            <v>89.286500000000004</v>
          </cell>
          <cell r="F98">
            <v>1.9649000000000001</v>
          </cell>
          <cell r="G98">
            <v>8.1699800000000007</v>
          </cell>
          <cell r="H98">
            <v>29.788599999999999</v>
          </cell>
          <cell r="I98">
            <v>23.234100000000002</v>
          </cell>
        </row>
        <row r="99">
          <cell r="C99">
            <v>-48</v>
          </cell>
          <cell r="D99">
            <v>7.6257999999999999</v>
          </cell>
          <cell r="E99">
            <v>88.049199999999999</v>
          </cell>
          <cell r="F99">
            <v>2.2204999999999999</v>
          </cell>
          <cell r="G99">
            <v>8.1646400000000003</v>
          </cell>
          <cell r="H99">
            <v>29.7987</v>
          </cell>
          <cell r="I99">
            <v>23.242899999999999</v>
          </cell>
        </row>
        <row r="100">
          <cell r="C100">
            <v>-49</v>
          </cell>
          <cell r="D100">
            <v>7.6191000000000004</v>
          </cell>
          <cell r="E100">
            <v>87.305400000000006</v>
          </cell>
          <cell r="F100">
            <v>2.1998000000000002</v>
          </cell>
          <cell r="G100">
            <v>8.1569000000000003</v>
          </cell>
          <cell r="H100">
            <v>29.808</v>
          </cell>
          <cell r="I100">
            <v>23.251100000000001</v>
          </cell>
        </row>
        <row r="101">
          <cell r="C101">
            <v>-50</v>
          </cell>
          <cell r="D101">
            <v>7.6120999999999999</v>
          </cell>
          <cell r="E101">
            <v>86.519099999999995</v>
          </cell>
          <cell r="F101">
            <v>2.0693000000000001</v>
          </cell>
          <cell r="G101">
            <v>8.1616800000000005</v>
          </cell>
          <cell r="H101">
            <v>29.816800000000001</v>
          </cell>
          <cell r="I101">
            <v>23.258900000000001</v>
          </cell>
        </row>
        <row r="102">
          <cell r="C102">
            <v>-51</v>
          </cell>
          <cell r="D102">
            <v>7.6055999999999999</v>
          </cell>
          <cell r="E102">
            <v>86.240700000000004</v>
          </cell>
          <cell r="F102">
            <v>1.8333999999999999</v>
          </cell>
          <cell r="G102">
            <v>8.1313499999999994</v>
          </cell>
          <cell r="H102">
            <v>29.824999999999999</v>
          </cell>
          <cell r="I102">
            <v>23.266200000000001</v>
          </cell>
        </row>
        <row r="103">
          <cell r="C103">
            <v>-52</v>
          </cell>
          <cell r="D103">
            <v>7.6032999999999999</v>
          </cell>
          <cell r="E103">
            <v>86.326499999999996</v>
          </cell>
          <cell r="F103">
            <v>1.8776999999999999</v>
          </cell>
          <cell r="G103">
            <v>8.1350899999999999</v>
          </cell>
          <cell r="H103">
            <v>29.828800000000001</v>
          </cell>
          <cell r="I103">
            <v>23.269500000000001</v>
          </cell>
        </row>
        <row r="104">
          <cell r="C104">
            <v>-53</v>
          </cell>
          <cell r="D104">
            <v>7.5997000000000003</v>
          </cell>
          <cell r="E104">
            <v>86.509100000000004</v>
          </cell>
          <cell r="F104">
            <v>2.1804999999999999</v>
          </cell>
          <cell r="G104">
            <v>8.1202400000000008</v>
          </cell>
          <cell r="H104">
            <v>29.832599999999999</v>
          </cell>
          <cell r="I104">
            <v>23.273</v>
          </cell>
        </row>
        <row r="105">
          <cell r="C105">
            <v>-54</v>
          </cell>
          <cell r="D105">
            <v>7.5952999999999999</v>
          </cell>
          <cell r="E105">
            <v>87.211100000000002</v>
          </cell>
          <cell r="F105">
            <v>1.9454</v>
          </cell>
          <cell r="G105">
            <v>8.0360300000000002</v>
          </cell>
          <cell r="H105">
            <v>29.8401</v>
          </cell>
          <cell r="I105">
            <v>23.279399999999999</v>
          </cell>
        </row>
        <row r="106">
          <cell r="C106">
            <v>-55</v>
          </cell>
          <cell r="D106">
            <v>7.5814000000000004</v>
          </cell>
          <cell r="E106">
            <v>86.553700000000006</v>
          </cell>
          <cell r="F106">
            <v>1.9014</v>
          </cell>
          <cell r="G106">
            <v>7.9820599999999997</v>
          </cell>
          <cell r="H106">
            <v>29.866</v>
          </cell>
          <cell r="I106">
            <v>23.301600000000001</v>
          </cell>
        </row>
        <row r="107">
          <cell r="C107">
            <v>-56</v>
          </cell>
          <cell r="D107">
            <v>7.5529000000000002</v>
          </cell>
          <cell r="E107">
            <v>82.951899999999995</v>
          </cell>
          <cell r="F107">
            <v>1.7193000000000001</v>
          </cell>
          <cell r="G107">
            <v>7.9770700000000003</v>
          </cell>
          <cell r="H107">
            <v>29.906700000000001</v>
          </cell>
          <cell r="I107">
            <v>23.337399999999999</v>
          </cell>
        </row>
        <row r="108">
          <cell r="C108">
            <v>-57</v>
          </cell>
          <cell r="D108">
            <v>7.5431999999999997</v>
          </cell>
          <cell r="E108">
            <v>80.476100000000002</v>
          </cell>
          <cell r="F108">
            <v>1.6735</v>
          </cell>
          <cell r="G108">
            <v>7.97377</v>
          </cell>
          <cell r="H108">
            <v>29.920100000000001</v>
          </cell>
          <cell r="I108">
            <v>23.3492</v>
          </cell>
        </row>
        <row r="109">
          <cell r="C109">
            <v>-58</v>
          </cell>
          <cell r="D109">
            <v>7.5415000000000001</v>
          </cell>
          <cell r="E109">
            <v>79.779600000000002</v>
          </cell>
          <cell r="F109">
            <v>1.7545999999999999</v>
          </cell>
          <cell r="G109">
            <v>7.9954700000000001</v>
          </cell>
          <cell r="H109">
            <v>29.922699999999999</v>
          </cell>
          <cell r="I109">
            <v>23.351500000000001</v>
          </cell>
        </row>
        <row r="110">
          <cell r="C110">
            <v>-59</v>
          </cell>
          <cell r="D110">
            <v>7.5406000000000004</v>
          </cell>
          <cell r="E110">
            <v>79.535300000000007</v>
          </cell>
          <cell r="F110">
            <v>1.4919</v>
          </cell>
          <cell r="G110">
            <v>7.98773</v>
          </cell>
          <cell r="H110">
            <v>29.9238</v>
          </cell>
          <cell r="I110">
            <v>23.352499999999999</v>
          </cell>
        </row>
        <row r="111">
          <cell r="C111">
            <v>-60</v>
          </cell>
          <cell r="D111">
            <v>7.5393999999999997</v>
          </cell>
          <cell r="E111">
            <v>79.196700000000007</v>
          </cell>
          <cell r="F111">
            <v>1.5593999999999999</v>
          </cell>
          <cell r="G111">
            <v>7.9738600000000002</v>
          </cell>
          <cell r="H111">
            <v>29.925899999999999</v>
          </cell>
          <cell r="I111">
            <v>23.354199999999999</v>
          </cell>
        </row>
        <row r="112">
          <cell r="C112">
            <v>-61</v>
          </cell>
          <cell r="D112">
            <v>7.5388000000000002</v>
          </cell>
          <cell r="E112">
            <v>79.110399999999998</v>
          </cell>
          <cell r="F112">
            <v>1.7049000000000001</v>
          </cell>
          <cell r="G112">
            <v>7.9580700000000002</v>
          </cell>
          <cell r="H112">
            <v>29.9282</v>
          </cell>
          <cell r="I112">
            <v>23.356100000000001</v>
          </cell>
        </row>
        <row r="113">
          <cell r="C113">
            <v>-62</v>
          </cell>
          <cell r="D113">
            <v>7.5346000000000002</v>
          </cell>
          <cell r="E113">
            <v>78.699100000000001</v>
          </cell>
          <cell r="F113">
            <v>1.5652999999999999</v>
          </cell>
          <cell r="G113">
            <v>7.9287299999999998</v>
          </cell>
          <cell r="H113">
            <v>29.936800000000002</v>
          </cell>
          <cell r="I113">
            <v>23.363499999999998</v>
          </cell>
        </row>
        <row r="114">
          <cell r="C114">
            <v>-63</v>
          </cell>
          <cell r="D114">
            <v>7.5271999999999997</v>
          </cell>
          <cell r="E114">
            <v>78.124899999999997</v>
          </cell>
          <cell r="F114">
            <v>1.5511999999999999</v>
          </cell>
          <cell r="G114">
            <v>7.9350300000000002</v>
          </cell>
          <cell r="H114">
            <v>29.947800000000001</v>
          </cell>
          <cell r="I114">
            <v>23.373100000000001</v>
          </cell>
        </row>
        <row r="115">
          <cell r="C115">
            <v>-64</v>
          </cell>
          <cell r="D115">
            <v>7.5220000000000002</v>
          </cell>
          <cell r="E115">
            <v>79.173599999999993</v>
          </cell>
          <cell r="F115">
            <v>1.6055999999999999</v>
          </cell>
          <cell r="G115">
            <v>7.9365399999999999</v>
          </cell>
          <cell r="H115">
            <v>29.9556</v>
          </cell>
          <cell r="I115">
            <v>23.379899999999999</v>
          </cell>
        </row>
        <row r="116">
          <cell r="C116">
            <v>-1</v>
          </cell>
          <cell r="D116">
            <v>8.2731999999999992</v>
          </cell>
          <cell r="E116">
            <v>87.988500000000002</v>
          </cell>
          <cell r="F116">
            <v>2.2290999999999999</v>
          </cell>
          <cell r="G116">
            <v>8.8307000000000002</v>
          </cell>
          <cell r="H116">
            <v>28.773199999999999</v>
          </cell>
          <cell r="I116">
            <v>22.3507</v>
          </cell>
        </row>
        <row r="117">
          <cell r="C117">
            <v>-2</v>
          </cell>
          <cell r="D117">
            <v>8.1218000000000004</v>
          </cell>
          <cell r="E117">
            <v>88.114999999999995</v>
          </cell>
          <cell r="F117">
            <v>2.2597</v>
          </cell>
          <cell r="G117">
            <v>8.7106300000000001</v>
          </cell>
          <cell r="H117">
            <v>29.078700000000001</v>
          </cell>
          <cell r="I117">
            <v>22.610900000000001</v>
          </cell>
        </row>
        <row r="118">
          <cell r="C118">
            <v>-3</v>
          </cell>
          <cell r="D118">
            <v>8.0016999999999996</v>
          </cell>
          <cell r="E118">
            <v>88.478899999999996</v>
          </cell>
          <cell r="F118">
            <v>2.3538000000000001</v>
          </cell>
          <cell r="G118">
            <v>8.7287999999999997</v>
          </cell>
          <cell r="H118">
            <v>29.266400000000001</v>
          </cell>
          <cell r="I118">
            <v>22.7745</v>
          </cell>
        </row>
        <row r="119">
          <cell r="C119">
            <v>-4</v>
          </cell>
          <cell r="D119">
            <v>7.9663000000000004</v>
          </cell>
          <cell r="E119">
            <v>88.929000000000002</v>
          </cell>
          <cell r="F119">
            <v>2.81</v>
          </cell>
          <cell r="G119">
            <v>8.7020999999999997</v>
          </cell>
          <cell r="H119">
            <v>29.3231</v>
          </cell>
          <cell r="I119">
            <v>22.823799999999999</v>
          </cell>
        </row>
        <row r="120">
          <cell r="C120">
            <v>-5</v>
          </cell>
          <cell r="D120">
            <v>7.9603999999999999</v>
          </cell>
          <cell r="E120">
            <v>88.441199999999995</v>
          </cell>
          <cell r="F120">
            <v>2.5448</v>
          </cell>
          <cell r="G120">
            <v>8.7294300000000007</v>
          </cell>
          <cell r="H120">
            <v>29.343</v>
          </cell>
          <cell r="I120">
            <v>22.840199999999999</v>
          </cell>
        </row>
        <row r="121">
          <cell r="C121">
            <v>-6</v>
          </cell>
          <cell r="D121">
            <v>7.9305000000000003</v>
          </cell>
          <cell r="E121">
            <v>88.7316</v>
          </cell>
          <cell r="F121">
            <v>3.6313</v>
          </cell>
          <cell r="G121">
            <v>8.6650700000000001</v>
          </cell>
          <cell r="H121">
            <v>29.4297</v>
          </cell>
          <cell r="I121">
            <v>22.912199999999999</v>
          </cell>
        </row>
        <row r="122">
          <cell r="C122">
            <v>-7</v>
          </cell>
          <cell r="D122">
            <v>7.8943000000000003</v>
          </cell>
          <cell r="E122">
            <v>88.552000000000007</v>
          </cell>
          <cell r="F122">
            <v>4.4602000000000004</v>
          </cell>
          <cell r="G122">
            <v>8.5712399999999995</v>
          </cell>
          <cell r="H122">
            <v>29.4925</v>
          </cell>
          <cell r="I122">
            <v>22.9664</v>
          </cell>
        </row>
        <row r="123">
          <cell r="C123">
            <v>-8</v>
          </cell>
          <cell r="D123">
            <v>7.8594999999999997</v>
          </cell>
          <cell r="E123">
            <v>89.221199999999996</v>
          </cell>
          <cell r="F123">
            <v>4.5842999999999998</v>
          </cell>
          <cell r="G123">
            <v>8.4926200000000005</v>
          </cell>
          <cell r="H123">
            <v>29.5243</v>
          </cell>
          <cell r="I123">
            <v>22.995999999999999</v>
          </cell>
        </row>
        <row r="124">
          <cell r="C124">
            <v>-9</v>
          </cell>
          <cell r="D124">
            <v>7.8219000000000003</v>
          </cell>
          <cell r="E124">
            <v>89.281800000000004</v>
          </cell>
          <cell r="F124">
            <v>5.4451000000000001</v>
          </cell>
          <cell r="G124">
            <v>8.4417200000000001</v>
          </cell>
          <cell r="H124">
            <v>29.5624</v>
          </cell>
          <cell r="I124">
            <v>23.031099999999999</v>
          </cell>
        </row>
        <row r="125">
          <cell r="C125">
            <v>-10</v>
          </cell>
          <cell r="D125">
            <v>7.7865000000000002</v>
          </cell>
          <cell r="E125">
            <v>88.943899999999999</v>
          </cell>
          <cell r="F125">
            <v>4.8635999999999999</v>
          </cell>
          <cell r="G125">
            <v>8.4516100000000005</v>
          </cell>
          <cell r="H125">
            <v>29.598600000000001</v>
          </cell>
          <cell r="I125">
            <v>23.064299999999999</v>
          </cell>
        </row>
        <row r="126">
          <cell r="C126">
            <v>-11</v>
          </cell>
          <cell r="D126">
            <v>7.7729999999999997</v>
          </cell>
          <cell r="E126">
            <v>88.764300000000006</v>
          </cell>
          <cell r="F126">
            <v>4.5163000000000002</v>
          </cell>
          <cell r="G126">
            <v>8.4368800000000004</v>
          </cell>
          <cell r="H126">
            <v>29.613199999999999</v>
          </cell>
          <cell r="I126">
            <v>23.0776</v>
          </cell>
        </row>
        <row r="127">
          <cell r="C127">
            <v>-12</v>
          </cell>
          <cell r="D127">
            <v>7.7668999999999997</v>
          </cell>
          <cell r="E127">
            <v>88.798000000000002</v>
          </cell>
          <cell r="F127">
            <v>3.4196</v>
          </cell>
          <cell r="G127">
            <v>8.4412099999999999</v>
          </cell>
          <cell r="H127">
            <v>29.621500000000001</v>
          </cell>
          <cell r="I127">
            <v>23.084900000000001</v>
          </cell>
        </row>
        <row r="128">
          <cell r="C128">
            <v>-13</v>
          </cell>
          <cell r="D128">
            <v>7.7560000000000002</v>
          </cell>
          <cell r="E128">
            <v>88.6267</v>
          </cell>
          <cell r="F128">
            <v>3.2193000000000001</v>
          </cell>
          <cell r="G128">
            <v>8.4306099999999997</v>
          </cell>
          <cell r="H128">
            <v>29.6313</v>
          </cell>
          <cell r="I128">
            <v>23.094000000000001</v>
          </cell>
        </row>
        <row r="129">
          <cell r="C129">
            <v>-14</v>
          </cell>
          <cell r="D129">
            <v>7.7511000000000001</v>
          </cell>
          <cell r="E129">
            <v>89.544499999999999</v>
          </cell>
          <cell r="F129">
            <v>3.5962000000000001</v>
          </cell>
          <cell r="G129">
            <v>8.44937</v>
          </cell>
          <cell r="H129">
            <v>29.633700000000001</v>
          </cell>
          <cell r="I129">
            <v>23.096599999999999</v>
          </cell>
        </row>
        <row r="130">
          <cell r="C130">
            <v>-15</v>
          </cell>
          <cell r="D130">
            <v>7.7506000000000004</v>
          </cell>
          <cell r="E130">
            <v>90.789299999999997</v>
          </cell>
          <cell r="F130">
            <v>3.093</v>
          </cell>
          <cell r="G130">
            <v>8.4290500000000002</v>
          </cell>
          <cell r="H130">
            <v>29.634499999999999</v>
          </cell>
          <cell r="I130">
            <v>23.097300000000001</v>
          </cell>
        </row>
        <row r="131">
          <cell r="C131">
            <v>-16</v>
          </cell>
          <cell r="D131">
            <v>7.7488000000000001</v>
          </cell>
          <cell r="E131">
            <v>91.158600000000007</v>
          </cell>
          <cell r="F131">
            <v>2.8763999999999998</v>
          </cell>
          <cell r="G131">
            <v>8.4064700000000006</v>
          </cell>
          <cell r="H131">
            <v>29.637</v>
          </cell>
          <cell r="I131">
            <v>23.099399999999999</v>
          </cell>
        </row>
        <row r="132">
          <cell r="C132">
            <v>-17</v>
          </cell>
          <cell r="D132">
            <v>7.7432999999999996</v>
          </cell>
          <cell r="E132">
            <v>91.261300000000006</v>
          </cell>
          <cell r="F132">
            <v>2.8416000000000001</v>
          </cell>
          <cell r="G132">
            <v>8.3818999999999999</v>
          </cell>
          <cell r="H132">
            <v>29.644500000000001</v>
          </cell>
          <cell r="I132">
            <v>23.106100000000001</v>
          </cell>
        </row>
        <row r="133">
          <cell r="C133">
            <v>-18</v>
          </cell>
          <cell r="D133">
            <v>7.7335000000000003</v>
          </cell>
          <cell r="E133">
            <v>90.808300000000003</v>
          </cell>
          <cell r="F133">
            <v>3.1697000000000002</v>
          </cell>
          <cell r="G133">
            <v>8.3681400000000004</v>
          </cell>
          <cell r="H133">
            <v>29.659800000000001</v>
          </cell>
          <cell r="I133">
            <v>23.119399999999999</v>
          </cell>
        </row>
        <row r="134">
          <cell r="C134">
            <v>-19</v>
          </cell>
          <cell r="D134">
            <v>7.7214</v>
          </cell>
          <cell r="E134">
            <v>90.016300000000001</v>
          </cell>
          <cell r="F134">
            <v>2.5411999999999999</v>
          </cell>
          <cell r="G134">
            <v>8.3413199999999996</v>
          </cell>
          <cell r="H134">
            <v>29.675699999999999</v>
          </cell>
          <cell r="I134">
            <v>23.133600000000001</v>
          </cell>
        </row>
        <row r="135">
          <cell r="C135">
            <v>-20</v>
          </cell>
          <cell r="D135">
            <v>7.7127999999999997</v>
          </cell>
          <cell r="E135">
            <v>88.5929</v>
          </cell>
          <cell r="F135">
            <v>2.5756000000000001</v>
          </cell>
          <cell r="G135">
            <v>8.3334700000000002</v>
          </cell>
          <cell r="H135">
            <v>29.686699999999998</v>
          </cell>
          <cell r="I135">
            <v>23.1433</v>
          </cell>
        </row>
        <row r="136">
          <cell r="C136">
            <v>-21</v>
          </cell>
          <cell r="D136">
            <v>7.7053000000000003</v>
          </cell>
          <cell r="E136">
            <v>86.544399999999996</v>
          </cell>
          <cell r="F136">
            <v>2.3895</v>
          </cell>
          <cell r="G136">
            <v>8.3290299999999995</v>
          </cell>
          <cell r="H136">
            <v>29.6966</v>
          </cell>
          <cell r="I136">
            <v>23.152100000000001</v>
          </cell>
        </row>
        <row r="137">
          <cell r="C137">
            <v>-22</v>
          </cell>
          <cell r="D137">
            <v>7.6963999999999997</v>
          </cell>
          <cell r="E137">
            <v>85.938500000000005</v>
          </cell>
          <cell r="F137">
            <v>2.4325999999999999</v>
          </cell>
          <cell r="G137">
            <v>8.3247599999999995</v>
          </cell>
          <cell r="H137">
            <v>29.706800000000001</v>
          </cell>
          <cell r="I137">
            <v>23.161300000000001</v>
          </cell>
        </row>
        <row r="138">
          <cell r="C138">
            <v>-23</v>
          </cell>
          <cell r="D138">
            <v>7.6914999999999996</v>
          </cell>
          <cell r="E138">
            <v>87.306600000000003</v>
          </cell>
          <cell r="F138">
            <v>2.3445</v>
          </cell>
          <cell r="G138">
            <v>8.3223599999999998</v>
          </cell>
          <cell r="H138">
            <v>29.712399999999999</v>
          </cell>
          <cell r="I138">
            <v>23.166399999999999</v>
          </cell>
        </row>
        <row r="139">
          <cell r="C139">
            <v>-24</v>
          </cell>
          <cell r="D139">
            <v>7.6866000000000003</v>
          </cell>
          <cell r="E139">
            <v>87.587999999999994</v>
          </cell>
          <cell r="F139">
            <v>2.3050999999999999</v>
          </cell>
          <cell r="G139">
            <v>8.2939600000000002</v>
          </cell>
          <cell r="H139">
            <v>29.717600000000001</v>
          </cell>
          <cell r="I139">
            <v>23.171099999999999</v>
          </cell>
        </row>
        <row r="140">
          <cell r="C140">
            <v>-25</v>
          </cell>
          <cell r="D140">
            <v>7.6835000000000004</v>
          </cell>
          <cell r="E140">
            <v>87.674000000000007</v>
          </cell>
          <cell r="F140">
            <v>2.4529999999999998</v>
          </cell>
          <cell r="G140">
            <v>8.2997700000000005</v>
          </cell>
          <cell r="H140">
            <v>29.721900000000002</v>
          </cell>
          <cell r="I140">
            <v>23.174800000000001</v>
          </cell>
        </row>
        <row r="141">
          <cell r="C141">
            <v>-26</v>
          </cell>
          <cell r="D141">
            <v>7.6779000000000002</v>
          </cell>
          <cell r="E141">
            <v>87.581800000000001</v>
          </cell>
          <cell r="F141">
            <v>2.0651000000000002</v>
          </cell>
          <cell r="G141">
            <v>8.2793600000000005</v>
          </cell>
          <cell r="H141">
            <v>29.728999999999999</v>
          </cell>
          <cell r="I141">
            <v>23.1812</v>
          </cell>
        </row>
        <row r="142">
          <cell r="C142">
            <v>-27</v>
          </cell>
          <cell r="D142">
            <v>7.6741999999999999</v>
          </cell>
          <cell r="E142">
            <v>87.034300000000002</v>
          </cell>
          <cell r="F142">
            <v>2.1797</v>
          </cell>
          <cell r="G142">
            <v>8.2846499999999992</v>
          </cell>
          <cell r="H142">
            <v>29.734300000000001</v>
          </cell>
          <cell r="I142">
            <v>23.1859</v>
          </cell>
        </row>
        <row r="143">
          <cell r="C143">
            <v>-28</v>
          </cell>
          <cell r="D143">
            <v>7.6692999999999998</v>
          </cell>
          <cell r="E143">
            <v>86.897499999999994</v>
          </cell>
          <cell r="F143">
            <v>2.4630999999999998</v>
          </cell>
          <cell r="G143">
            <v>8.2560199999999995</v>
          </cell>
          <cell r="H143">
            <v>29.741900000000001</v>
          </cell>
          <cell r="I143">
            <v>23.192499999999999</v>
          </cell>
        </row>
        <row r="144">
          <cell r="C144">
            <v>-29</v>
          </cell>
          <cell r="D144">
            <v>7.6628999999999996</v>
          </cell>
          <cell r="E144">
            <v>86.561099999999996</v>
          </cell>
          <cell r="F144">
            <v>2.4007999999999998</v>
          </cell>
          <cell r="G144">
            <v>8.2599499999999999</v>
          </cell>
          <cell r="H144">
            <v>29.749099999999999</v>
          </cell>
          <cell r="I144">
            <v>23.199000000000002</v>
          </cell>
        </row>
        <row r="145">
          <cell r="C145">
            <v>-30</v>
          </cell>
          <cell r="D145">
            <v>7.6612999999999998</v>
          </cell>
          <cell r="E145">
            <v>86.971199999999996</v>
          </cell>
          <cell r="F145">
            <v>2.1442000000000001</v>
          </cell>
          <cell r="G145">
            <v>8.2658799999999992</v>
          </cell>
          <cell r="H145">
            <v>29.751899999999999</v>
          </cell>
          <cell r="I145">
            <v>23.2014</v>
          </cell>
        </row>
      </sheetData>
      <sheetData sheetId="2">
        <row r="1">
          <cell r="C1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Washington, Tacoma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jolines</dc:creator>
  <cp:lastModifiedBy>jolines</cp:lastModifiedBy>
  <dcterms:created xsi:type="dcterms:W3CDTF">2009-06-05T21:56:02Z</dcterms:created>
  <dcterms:modified xsi:type="dcterms:W3CDTF">2009-06-05T21:59:54Z</dcterms:modified>
</cp:coreProperties>
</file>